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<sst xmlns="http://schemas.openxmlformats.org/spreadsheetml/2006/main" count="25" uniqueCount="25">
  <si>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</si>
  <si>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</si>
  <si>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</si>
  <si>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</si>
  <si>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</si>
  <si>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</si>
  <si>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</si>
  <si>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</si>
  <si>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</si>
  <si>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</si>
  <si>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</si>
  <si>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</si>
  <si>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</si>
  <si>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</si>
  <si>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</si>
  <si>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</si>
  <si>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гречка с гуляшом</t>
  </si>
  <si>
    <t>напитки</t>
  </si>
  <si>
    <t>абрикосовый сок</t>
  </si>
  <si>
    <t>хлеб бел.</t>
  </si>
  <si>
    <t>хлеб из пшеничной муки</t>
  </si>
  <si>
    <t>завтрак 2</t>
  </si>
  <si>
    <t>фрукты</t>
  </si>
  <si>
    <t>яблоки</t>
  </si>
  <si>
    <t>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</si>
</sst>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K17" sqref="K17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45552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28</v>
      </c>
      <c r="G4" s="14">
        <v>235</v>
      </c>
      <c r="H4" s="14">
        <v>2.9</v>
      </c>
      <c r="I4" s="14">
        <v>132</v>
      </c>
      <c r="J4" s="14">
        <v>21.2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21</v>
      </c>
      <c r="G5" s="16">
        <v>120</v>
      </c>
      <c r="H5" s="16">
        <v>12.3</v>
      </c>
      <c r="I5" s="16">
        <v>0.1</v>
      </c>
      <c r="J5" s="16">
        <v>8.3000000000000007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15.5</v>
      </c>
      <c r="G8" s="16">
        <v>84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/>
      <c r="E9" s="17"/>
      <c r="F9" s="17"/>
      <c r="G9" s="16"/>
      <c r="H9" s="16"/>
      <c r="I9" s="16"/>
      <c r="J9" s="16"/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674</v>
      </c>
      <c r="H14" s="1">
        <f>SUM(H4:H13)</f>
        <v>23.6</v>
      </c>
      <c r="I14" s="1">
        <f>SUM(I4:I13)</f>
        <v>134.1</v>
      </c>
      <c r="J14" s="1">
        <f>SUM(J4:J13)</f>
        <v>90.7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2024-09-16T19:54:42Z</dcterms:modified>
</cp:coreProperties>
</file>