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<sst xmlns="http://schemas.openxmlformats.org/spreadsheetml/2006/main" count="26" uniqueCount="26">
  <si>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</si>
  <si>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</si>
  <si>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</si>
  <si>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</si>
  <si>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</si>
  <si>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</si>
  <si>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</si>
  <si>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</si>
  <si>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</si>
  <si>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</si>
  <si>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</si>
  <si>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</si>
  <si>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</si>
  <si>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</si>
  <si>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</si>
  <si>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</si>
  <si>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</si>
  <si>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</si>
  <si>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</si>
  <si>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</si>
  <si>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</si>
  <si>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</si>
  <si>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гороховый суп</t>
  </si>
  <si>
    <t>какао с молоком</t>
  </si>
  <si>
    <t>пышки с сыром</t>
  </si>
  <si>
    <t>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</si>
</sst>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>
        <v>45567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300</v>
      </c>
      <c r="F4" s="17">
        <v>24</v>
      </c>
      <c r="G4" s="14">
        <v>218</v>
      </c>
      <c r="H4" s="14">
        <v>18.600000000000001</v>
      </c>
      <c r="I4" s="14">
        <v>16</v>
      </c>
      <c r="J4" s="38">
        <v>45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0.9</v>
      </c>
      <c r="I5" s="16">
        <v>12.7</v>
      </c>
      <c r="J5" s="16">
        <v>12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50</v>
      </c>
      <c r="F9" s="17">
        <v>10</v>
      </c>
      <c r="G9" s="16">
        <v>235</v>
      </c>
      <c r="H9" s="16">
        <v>7.5</v>
      </c>
      <c r="I9" s="29">
        <v>2.9</v>
      </c>
      <c r="J9" s="16">
        <v>49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>
        <v>0.7</v>
      </c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75.5</v>
      </c>
      <c r="G14" s="2">
        <f>SUM(G4:G13)</f>
        <v>790</v>
      </c>
      <c r="H14" s="1">
        <f>SUM(H4:H13)</f>
        <v>34.9</v>
      </c>
      <c r="I14" s="1">
        <f>SUM(I4:I13)</f>
        <v>33.9</v>
      </c>
      <c r="J14" s="1">
        <f>SUM(J4:J13)</f>
        <v>165.7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2024-09-30T17:40:40Z</dcterms:modified>
</cp:coreProperties>
</file>