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<sst xmlns="http://schemas.openxmlformats.org/spreadsheetml/2006/main" count="26" uniqueCount="26">
  <si>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</si>
  <si>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</si>
  <si>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</si>
  <si>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</si>
  <si>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</si>
  <si>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</si>
  <si>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</si>
  <si>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</si>
  <si>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</si>
  <si>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</si>
  <si>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</si>
  <si>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</si>
  <si>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</si>
  <si>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</si>
  <si>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</si>
  <si>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</si>
  <si>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</si>
  <si>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</si>
  <si>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</si>
  <si>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</si>
  <si>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</si>
  <si>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</si>
  <si>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 xml:space="preserve">борщ </t>
  </si>
  <si>
    <t>сладкий чай</t>
  </si>
  <si>
    <t>йогурты</t>
  </si>
  <si>
    <t>перловка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</si>
</sst>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45572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250</v>
      </c>
      <c r="F4" s="17">
        <v>20</v>
      </c>
      <c r="G4" s="14">
        <v>218</v>
      </c>
      <c r="H4" s="14">
        <v>18.600000000000001</v>
      </c>
      <c r="I4" s="14">
        <v>16</v>
      </c>
      <c r="J4" s="35">
        <v>8.9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150</v>
      </c>
      <c r="F5" s="17">
        <v>6</v>
      </c>
      <c r="G5" s="16">
        <v>28</v>
      </c>
      <c r="H5" s="16">
        <v>0.1</v>
      </c>
      <c r="I5" s="16">
        <v>0</v>
      </c>
      <c r="J5" s="16">
        <v>7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1.9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24</v>
      </c>
      <c r="E8" s="17">
        <v>80</v>
      </c>
      <c r="F8" s="17">
        <v>33</v>
      </c>
      <c r="G8" s="16">
        <v>107</v>
      </c>
      <c r="H8" s="16">
        <v>4.5</v>
      </c>
      <c r="I8" s="16">
        <v>3.5</v>
      </c>
      <c r="J8" s="16">
        <v>15.8</v>
      </c>
    </row>
    <row r="9" spans="1:10" x14ac:dyDescent="0.35">
      <c r="A9" s="18"/>
      <c r="B9" s="19" t="s">
        <v>21</v>
      </c>
      <c r="C9" s="27"/>
      <c r="D9" s="28" t="s">
        <v>25</v>
      </c>
      <c r="E9" s="17">
        <v>150</v>
      </c>
      <c r="F9" s="17">
        <v>10</v>
      </c>
      <c r="G9" s="16">
        <v>57</v>
      </c>
      <c r="H9" s="16">
        <v>2.2999999999999998</v>
      </c>
      <c r="I9" s="29">
        <v>2.9</v>
      </c>
      <c r="J9" s="16">
        <v>49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77.5</v>
      </c>
      <c r="G14" s="2">
        <f>SUM(G4:G13)</f>
        <v>645</v>
      </c>
      <c r="H14" s="1">
        <f>SUM(H4:H13)</f>
        <v>33</v>
      </c>
      <c r="I14" s="1">
        <f>SUM(I4:I13)</f>
        <v>24.299999999999997</v>
      </c>
      <c r="J14" s="1">
        <f>SUM(J4:J13)</f>
        <v>129.9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2024-10-06T04:00:40Z</dcterms:modified>
</cp:coreProperties>
</file>