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<sst xmlns="http://schemas.openxmlformats.org/spreadsheetml/2006/main" count="26" uniqueCount="26">
  <si>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</si>
  <si>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</si>
  <si>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</si>
  <si>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</si>
  <si>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</si>
  <si>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</si>
  <si>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</si>
  <si>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</si>
  <si>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</si>
  <si>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</si>
  <si>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</si>
  <si>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</si>
  <si>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</si>
  <si>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</si>
  <si>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</si>
  <si>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</si>
  <si>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</si>
  <si>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</si>
  <si>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</si>
  <si>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</si>
  <si>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</si>
  <si>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</si>
  <si>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гречка с мясной подливой</t>
  </si>
  <si>
    <t>компот из кураги</t>
  </si>
  <si>
    <t>калмыкский чай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</si>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</sst>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8" sqref="J8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45579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100</v>
      </c>
      <c r="F4" s="17">
        <v>16</v>
      </c>
      <c r="G4" s="14">
        <v>172.7</v>
      </c>
      <c r="H4" s="14">
        <v>4.2</v>
      </c>
      <c r="I4" s="14">
        <v>9.5</v>
      </c>
      <c r="J4" s="35">
        <v>14.6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10</v>
      </c>
      <c r="G5" s="16">
        <v>39.799999999999997</v>
      </c>
      <c r="H5" s="16">
        <v>0.6</v>
      </c>
      <c r="I5" s="16">
        <v>0</v>
      </c>
      <c r="J5" s="16">
        <v>9.6999999999999993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30</v>
      </c>
      <c r="F8" s="17">
        <v>25</v>
      </c>
      <c r="G8" s="16">
        <v>89</v>
      </c>
      <c r="H8" s="16">
        <v>1.1000000000000001</v>
      </c>
      <c r="I8" s="16">
        <v>0.3</v>
      </c>
      <c r="J8" s="16">
        <v>20.2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100</v>
      </c>
      <c r="F9" s="17">
        <v>15</v>
      </c>
      <c r="G9" s="16">
        <v>54</v>
      </c>
      <c r="H9" s="16">
        <v>0.6</v>
      </c>
      <c r="I9" s="29">
        <v>5.4</v>
      </c>
      <c r="J9" s="16">
        <v>0.8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74.5</v>
      </c>
      <c r="G14" s="2">
        <f>SUM(G4:G13)</f>
        <v>590.5</v>
      </c>
      <c r="H14" s="1">
        <f>SUM(H4:H13)</f>
        <v>14</v>
      </c>
      <c r="I14" s="1">
        <f>SUM(I4:I13)</f>
        <v>16</v>
      </c>
      <c r="J14" s="1">
        <f>SUM(J4:J13)</f>
        <v>94.5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2024-10-13T18:24:34Z</dcterms:modified>
</cp:coreProperties>
</file>