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<sst xmlns="http://schemas.openxmlformats.org/spreadsheetml/2006/main" count="26" uniqueCount="26">
  <si>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</si>
  <si>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</si>
  <si>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</si>
  <si>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</si>
  <si>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</si>
  <si>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</si>
  <si>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</si>
  <si>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</si>
  <si>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</si>
  <si>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</si>
  <si>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</si>
  <si>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</si>
  <si>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</si>
  <si>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</si>
  <si>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</si>
  <si>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</si>
  <si>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</si>
  <si>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</si>
  <si>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</si>
  <si>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</si>
  <si>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</si>
  <si>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десерт</t>
  </si>
  <si>
    <t>суп с фрикадельками</t>
  </si>
  <si>
    <t>рисовая каша с молоком</t>
  </si>
  <si>
    <t>абрикосовый сок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</si>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</sst>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8" sqref="J8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45622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22</v>
      </c>
      <c r="G4" s="14">
        <v>60.35</v>
      </c>
      <c r="H4" s="14">
        <v>2.6</v>
      </c>
      <c r="I4" s="14">
        <v>2.8</v>
      </c>
      <c r="J4" s="35">
        <v>3.6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16</v>
      </c>
      <c r="G5" s="16">
        <v>55</v>
      </c>
      <c r="H5" s="16">
        <v>0</v>
      </c>
      <c r="I5" s="16">
        <v>0.1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21</v>
      </c>
      <c r="C8" s="16">
        <v>312</v>
      </c>
      <c r="D8" s="20" t="s">
        <v>25</v>
      </c>
      <c r="E8" s="17">
        <v>20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20</v>
      </c>
      <c r="C9" s="27"/>
      <c r="D9" s="28" t="s">
        <v>23</v>
      </c>
      <c r="E9" s="17">
        <v>150</v>
      </c>
      <c r="F9" s="17">
        <v>12</v>
      </c>
      <c r="G9" s="16">
        <v>97</v>
      </c>
      <c r="H9" s="16">
        <v>3</v>
      </c>
      <c r="I9" s="29">
        <v>3</v>
      </c>
      <c r="J9" s="16">
        <v>16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494.35</v>
      </c>
      <c r="H14" s="1">
        <f>SUM(H4:H13)</f>
        <v>13.5</v>
      </c>
      <c r="I14" s="1">
        <f>SUM(I4:I13)</f>
        <v>7.1000000000000005</v>
      </c>
      <c r="J14" s="1">
        <f>SUM(J4:J13)</f>
        <v>91.3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2024-11-25T18:49:15Z</dcterms:modified>
</cp:coreProperties>
</file>