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<sst xmlns="http://schemas.openxmlformats.org/spreadsheetml/2006/main" count="26" uniqueCount="26">
  <si>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</si>
  <si>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</si>
  <si>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</si>
  <si>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</si>
  <si>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</si>
  <si>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</si>
  <si>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</si>
  <si>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</si>
  <si>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</si>
  <si>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</si>
  <si>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</si>
  <si>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</si>
  <si>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</si>
  <si>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</si>
  <si>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</si>
  <si>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</si>
  <si>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</si>
  <si>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</si>
  <si>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</si>
  <si>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</si>
  <si>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</si>
  <si>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</si>
  <si>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суп с фрикадельками</t>
  </si>
  <si>
    <t>абрикосовый сок</t>
  </si>
  <si>
    <t xml:space="preserve">плитки </t>
  </si>
  <si>
    <t>рисовая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</si>
</sst>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45636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60.3</v>
      </c>
      <c r="H4" s="14">
        <v>3.5</v>
      </c>
      <c r="I4" s="14">
        <v>4.2</v>
      </c>
      <c r="J4" s="35">
        <v>2.7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55</v>
      </c>
      <c r="H5" s="16">
        <v>0</v>
      </c>
      <c r="I5" s="16">
        <v>0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40</v>
      </c>
      <c r="F8" s="17">
        <v>20</v>
      </c>
      <c r="G8" s="16">
        <v>53</v>
      </c>
      <c r="H8" s="16">
        <v>7.8</v>
      </c>
      <c r="I8" s="16">
        <v>34</v>
      </c>
      <c r="J8" s="16">
        <v>48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150</v>
      </c>
      <c r="F9" s="17">
        <v>20</v>
      </c>
      <c r="G9" s="16">
        <v>154.19999999999999</v>
      </c>
      <c r="H9" s="16">
        <v>3.8</v>
      </c>
      <c r="I9" s="29">
        <v>7.3</v>
      </c>
      <c r="J9" s="16">
        <v>18.2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91.5</v>
      </c>
      <c r="G14" s="2">
        <f>SUM(G4:G13)</f>
        <v>557.5</v>
      </c>
      <c r="H14" s="1">
        <f>SUM(H4:H13)</f>
        <v>22.6</v>
      </c>
      <c r="I14" s="1">
        <f>SUM(I4:I13)</f>
        <v>46.3</v>
      </c>
      <c r="J14" s="1">
        <f>SUM(J4:J13)</f>
        <v>130.79999999999998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2024-12-08T18:44:14Z</dcterms:modified>
</cp:coreProperties>
</file>