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<sst xmlns="http://schemas.openxmlformats.org/spreadsheetml/2006/main" count="26" uniqueCount="26">
  <si>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</si>
  <si>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</si>
  <si>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</si>
  <si>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</si>
  <si>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</si>
  <si>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</si>
  <si>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</si>
  <si>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</si>
  <si>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</si>
  <si>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</si>
  <si>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</si>
  <si>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</si>
  <si>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</si>
  <si>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</si>
  <si>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</si>
  <si>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</si>
  <si>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</si>
  <si>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</si>
  <si>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</si>
  <si>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</si>
  <si>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</si>
  <si>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</si>
  <si>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</si>
  <si>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абрикосовый сок</t>
  </si>
  <si>
    <t>пряники</t>
  </si>
  <si>
    <t>перловка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</si>
</sst>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106.6</v>
      </c>
      <c r="H4" s="14">
        <v>3.2</v>
      </c>
      <c r="I4" s="14">
        <v>2.9</v>
      </c>
      <c r="J4" s="35">
        <v>16.3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</v>
      </c>
      <c r="I5" s="16">
        <v>0.1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364</v>
      </c>
      <c r="H8" s="16">
        <v>0.4</v>
      </c>
      <c r="I8" s="16">
        <v>5.6</v>
      </c>
      <c r="J8" s="16">
        <v>76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20</v>
      </c>
      <c r="G9" s="16">
        <v>119.5</v>
      </c>
      <c r="H9" s="16">
        <v>1.9</v>
      </c>
      <c r="I9" s="29">
        <v>7.4</v>
      </c>
      <c r="J9" s="16">
        <v>11.2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880.1</v>
      </c>
      <c r="H14" s="1">
        <f>SUM(H4:H13)</f>
        <v>13</v>
      </c>
      <c r="I14" s="1">
        <f>SUM(I4:I13)</f>
        <v>16.799999999999997</v>
      </c>
      <c r="J14" s="1">
        <f>SUM(J4:J13)</f>
        <v>165.39999999999998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2024-12-08T19:02:57Z</dcterms:modified>
</cp:coreProperties>
</file>