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<sst xmlns="http://schemas.openxmlformats.org/spreadsheetml/2006/main" count="26" uniqueCount="26">
  <si>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</si>
  <si>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</si>
  <si>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</si>
  <si>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</si>
  <si>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</si>
  <si>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</si>
  <si>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</si>
  <si>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</si>
  <si>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</si>
  <si>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</si>
  <si>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</si>
  <si>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</si>
  <si>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</si>
  <si>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</si>
  <si>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</si>
  <si>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</si>
  <si>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</si>
  <si>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</si>
  <si>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</si>
  <si>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</si>
  <si>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</si>
  <si>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</si>
  <si>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рисовая каша молочная</t>
  </si>
  <si>
    <t>абрикосовый сок</t>
  </si>
  <si>
    <t>ломтишки</t>
  </si>
  <si>
    <t>пирожки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</si>
</sst>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45646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144</v>
      </c>
      <c r="H4" s="14">
        <v>2.4</v>
      </c>
      <c r="I4" s="14">
        <v>3.5</v>
      </c>
      <c r="J4" s="35">
        <v>25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55</v>
      </c>
      <c r="H5" s="16">
        <v>0.1</v>
      </c>
      <c r="I5" s="16">
        <v>0</v>
      </c>
      <c r="J5" s="16">
        <v>12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40</v>
      </c>
      <c r="F8" s="17">
        <v>20</v>
      </c>
      <c r="G8" s="16">
        <v>440</v>
      </c>
      <c r="H8" s="16">
        <v>6</v>
      </c>
      <c r="I8" s="16">
        <v>24</v>
      </c>
      <c r="J8" s="16">
        <v>50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150</v>
      </c>
      <c r="F9" s="17">
        <v>20</v>
      </c>
      <c r="G9" s="16">
        <v>98.8</v>
      </c>
      <c r="H9" s="16">
        <v>1.4</v>
      </c>
      <c r="I9" s="29">
        <v>4.2</v>
      </c>
      <c r="J9" s="16">
        <v>13.8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972.8</v>
      </c>
      <c r="H14" s="1">
        <f>SUM(H4:H13)</f>
        <v>17.399999999999999</v>
      </c>
      <c r="I14" s="1">
        <f>SUM(I4:I13)</f>
        <v>32.5</v>
      </c>
      <c r="J14" s="1">
        <f>SUM(J4:J13)</f>
        <v>150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2024-12-16T18:35:57Z</dcterms:modified>
</cp:coreProperties>
</file>