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<sst xmlns="http://schemas.openxmlformats.org/spreadsheetml/2006/main" count="26" uniqueCount="26">
  <si>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</si>
  <si>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</si>
  <si>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</si>
  <si>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</si>
  <si>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</si>
  <si>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</si>
  <si>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</si>
  <si>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</si>
  <si>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</si>
  <si>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</si>
  <si>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</si>
  <si>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</si>
  <si>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</si>
  <si>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</si>
  <si>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</si>
  <si>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</si>
  <si>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</si>
  <si>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</si>
  <si>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</si>
  <si>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</si>
  <si>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</si>
  <si>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</si>
  <si>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молочный суп</t>
  </si>
  <si>
    <t>абрикосовый сок</t>
  </si>
  <si>
    <t>перловка с подливой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</si>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</sst>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45653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106.6</v>
      </c>
      <c r="H4" s="14">
        <v>3.8</v>
      </c>
      <c r="I4" s="14">
        <v>2.9</v>
      </c>
      <c r="J4" s="35">
        <v>16.3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55</v>
      </c>
      <c r="H5" s="16">
        <v>0.1</v>
      </c>
      <c r="I5" s="16">
        <v>0</v>
      </c>
      <c r="J5" s="16">
        <v>12.7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20</v>
      </c>
      <c r="G8" s="16">
        <v>96</v>
      </c>
      <c r="H8" s="16">
        <v>1.5</v>
      </c>
      <c r="I8" s="16">
        <v>0.5</v>
      </c>
      <c r="J8" s="16">
        <v>21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150</v>
      </c>
      <c r="F9" s="17">
        <v>20</v>
      </c>
      <c r="G9" s="16">
        <v>352</v>
      </c>
      <c r="H9" s="16">
        <v>9.9</v>
      </c>
      <c r="I9" s="29">
        <v>1.2</v>
      </c>
      <c r="J9" s="16">
        <v>77.8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844.6</v>
      </c>
      <c r="H14" s="1">
        <f>SUM(H4:H13)</f>
        <v>22.8</v>
      </c>
      <c r="I14" s="1">
        <f>SUM(I4:I13)</f>
        <v>5.4</v>
      </c>
      <c r="J14" s="1">
        <f>SUM(J4:J13)</f>
        <v>177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2024-12-22T18:17:28Z</dcterms:modified>
</cp:coreProperties>
</file>