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<sst xmlns="http://schemas.openxmlformats.org/spreadsheetml/2006/main" count="26" uniqueCount="26">
  <si>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</si>
  <si>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</si>
  <si>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</si>
  <si>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</si>
  <si>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</si>
  <si>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</si>
  <si>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</si>
  <si>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</si>
  <si>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</si>
  <si>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</si>
  <si>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</si>
  <si>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</si>
  <si>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</si>
  <si>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</si>
  <si>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</si>
  <si>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</si>
  <si>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</si>
  <si>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</si>
  <si>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</si>
  <si>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</si>
  <si>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</si>
  <si>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</si>
  <si>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</si>
  <si>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какао с молоком</t>
  </si>
  <si>
    <t>макароны с подливой</t>
  </si>
  <si>
    <t>птица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</si>
</sst>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97.7</v>
      </c>
      <c r="H4" s="14">
        <v>8.6999999999999993</v>
      </c>
      <c r="I4" s="14">
        <v>6.3</v>
      </c>
      <c r="J4" s="35">
        <v>1.2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43</v>
      </c>
      <c r="H5" s="16">
        <v>1.5</v>
      </c>
      <c r="I5" s="16">
        <v>1.3</v>
      </c>
      <c r="J5" s="16">
        <v>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20</v>
      </c>
      <c r="G8" s="16">
        <v>440</v>
      </c>
      <c r="H8" s="16">
        <v>6</v>
      </c>
      <c r="I8" s="16">
        <v>22</v>
      </c>
      <c r="J8" s="16">
        <v>51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150</v>
      </c>
      <c r="F9" s="17">
        <v>16</v>
      </c>
      <c r="G9" s="16">
        <v>196</v>
      </c>
      <c r="H9" s="16">
        <v>13.4</v>
      </c>
      <c r="I9" s="29">
        <v>3.9</v>
      </c>
      <c r="J9" s="16">
        <v>26.5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1011.7</v>
      </c>
      <c r="H14" s="1">
        <f>SUM(H4:H13)</f>
        <v>37.1</v>
      </c>
      <c r="I14" s="1">
        <f>SUM(I4:I13)</f>
        <v>34.299999999999997</v>
      </c>
      <c r="J14" s="1">
        <f>SUM(J4:J13)</f>
        <v>134.9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2025-01-13T16:48:22Z</dcterms:modified>
</cp:coreProperties>
</file>