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<sst xmlns="http://schemas.openxmlformats.org/spreadsheetml/2006/main" count="26" uniqueCount="26">
  <si>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</si>
  <si>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</si>
  <si>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</si>
  <si>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</si>
  <si>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</si>
  <si>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</si>
  <si>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</si>
  <si>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</si>
  <si>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</si>
  <si>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</si>
  <si>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</si>
  <si>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</si>
  <si>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</si>
  <si>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</si>
  <si>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</si>
  <si>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</si>
  <si>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</si>
  <si>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</si>
  <si>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</si>
  <si>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</si>
  <si>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</si>
  <si>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</si>
  <si>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</si>
  <si>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абрикосовый сок</t>
  </si>
  <si>
    <t>яблоки</t>
  </si>
  <si>
    <t>перловка с мясной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</si>
</sst>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111</v>
      </c>
      <c r="H4" s="14">
        <v>2.2999999999999998</v>
      </c>
      <c r="I4" s="14">
        <v>1.7</v>
      </c>
      <c r="J4" s="35">
        <v>21.7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16</v>
      </c>
      <c r="G9" s="16">
        <v>153</v>
      </c>
      <c r="H9" s="16">
        <v>5.5</v>
      </c>
      <c r="I9" s="29">
        <v>9.1999999999999993</v>
      </c>
      <c r="J9" s="16">
        <v>8.5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551.1</v>
      </c>
      <c r="H14" s="1">
        <f>SUM(H4:H13)</f>
        <v>15.8</v>
      </c>
      <c r="I14" s="1">
        <f>SUM(I4:I13)</f>
        <v>12.1</v>
      </c>
      <c r="J14" s="1">
        <f>SUM(J4:J13)</f>
        <v>90.6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2025-01-15T17:38:33Z</dcterms:modified>
</cp:coreProperties>
</file>