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<sst xmlns="http://schemas.openxmlformats.org/spreadsheetml/2006/main" count="26" uniqueCount="26">
  <si>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</si>
  <si>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</si>
  <si>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</si>
  <si>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</si>
  <si>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</si>
  <si>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</si>
  <si>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</si>
  <si>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</si>
  <si>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</si>
  <si>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</si>
  <si>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</si>
  <si>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</si>
  <si>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</si>
  <si>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</si>
  <si>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</si>
  <si>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</si>
  <si>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</si>
  <si>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</si>
  <si>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</si>
  <si>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</si>
  <si>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</si>
  <si>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чечевичный суп</t>
  </si>
  <si>
    <t>какао с молоком</t>
  </si>
  <si>
    <t>бананы</t>
  </si>
  <si>
    <t>блюдо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</si>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</sst>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28</v>
      </c>
      <c r="G4" s="14">
        <v>49.4</v>
      </c>
      <c r="H4" s="14">
        <v>3.1</v>
      </c>
      <c r="I4" s="14">
        <v>1.9</v>
      </c>
      <c r="J4" s="35">
        <v>5.4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15</v>
      </c>
      <c r="G5" s="16">
        <v>43</v>
      </c>
      <c r="H5" s="16">
        <v>1.5</v>
      </c>
      <c r="I5" s="16">
        <v>1.3</v>
      </c>
      <c r="J5" s="16">
        <v>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40</v>
      </c>
      <c r="F8" s="17">
        <v>20</v>
      </c>
      <c r="G8" s="16">
        <v>89</v>
      </c>
      <c r="H8" s="16">
        <v>1.5</v>
      </c>
      <c r="I8" s="16">
        <v>0.5</v>
      </c>
      <c r="J8" s="16">
        <v>21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16</v>
      </c>
      <c r="G9" s="16">
        <v>62</v>
      </c>
      <c r="H9" s="16">
        <v>2</v>
      </c>
      <c r="I9" s="29">
        <v>0.4</v>
      </c>
      <c r="J9" s="16">
        <v>13.7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478.4</v>
      </c>
      <c r="H14" s="1">
        <f>SUM(H4:H13)</f>
        <v>15.6</v>
      </c>
      <c r="I14" s="1">
        <f>SUM(I4:I13)</f>
        <v>4.9000000000000004</v>
      </c>
      <c r="J14" s="1">
        <f>SUM(J4:J13)</f>
        <v>96.3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2025-01-19T17:58:05Z</dcterms:modified>
</cp:coreProperties>
</file>