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<sst xmlns="http://schemas.openxmlformats.org/spreadsheetml/2006/main" count="26" uniqueCount="26">
  <si>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</si>
  <si>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</si>
  <si>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</si>
  <si>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</si>
  <si>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</si>
  <si>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</si>
  <si>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</si>
  <si>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</si>
  <si>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</si>
  <si>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</si>
  <si>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</si>
  <si>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</si>
  <si>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</si>
  <si>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</si>
  <si>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</si>
  <si>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</si>
  <si>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</si>
  <si>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</si>
  <si>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</si>
  <si>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</si>
  <si>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</si>
  <si>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салат</t>
  </si>
  <si>
    <t>борщ с мясом</t>
  </si>
  <si>
    <t>сладкий чай</t>
  </si>
  <si>
    <t>перловка с подливой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</si>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</sst>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96.7</v>
      </c>
      <c r="H4" s="14">
        <v>8.6999999999999993</v>
      </c>
      <c r="I4" s="14">
        <v>6.3</v>
      </c>
      <c r="J4" s="35">
        <v>1.2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150</v>
      </c>
      <c r="F9" s="17">
        <v>16</v>
      </c>
      <c r="G9" s="16">
        <v>119.5</v>
      </c>
      <c r="H9" s="16">
        <v>1.9</v>
      </c>
      <c r="I9" s="29">
        <v>7.4</v>
      </c>
      <c r="J9" s="16">
        <v>11.2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503.3</v>
      </c>
      <c r="H14" s="1">
        <f>SUM(H4:H13)</f>
        <v>18.599999999999994</v>
      </c>
      <c r="I14" s="1">
        <f>SUM(I4:I13)</f>
        <v>14.9</v>
      </c>
      <c r="J14" s="1">
        <f>SUM(J4:J13)</f>
        <v>72.800000000000011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2025-01-21T17:56:31Z</dcterms:modified>
</cp:coreProperties>
</file>