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<sst xmlns="http://schemas.openxmlformats.org/spreadsheetml/2006/main" count="25" uniqueCount="25">
  <si>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</si>
  <si>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</si>
  <si>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</si>
  <si>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</si>
  <si>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</si>
  <si>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</si>
  <si>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</si>
  <si>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</si>
  <si>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</si>
  <si>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</si>
  <si>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</si>
  <si>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</si>
  <si>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</si>
  <si>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</si>
  <si>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</si>
  <si>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</si>
  <si>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</si>
  <si>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</si>
  <si>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</si>
  <si>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</si>
  <si>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</si>
  <si>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</si>
  <si>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мясной подливой</t>
  </si>
  <si>
    <t>калмыкский 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</si>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</sst>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E12" sqref="E12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45684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258.89999999999998</v>
      </c>
      <c r="H4" s="14">
        <v>20.399999999999999</v>
      </c>
      <c r="I4" s="14">
        <v>4.5999999999999996</v>
      </c>
      <c r="J4" s="35">
        <v>32.4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20</v>
      </c>
      <c r="G5" s="16">
        <v>108</v>
      </c>
      <c r="H5" s="16">
        <v>1.2</v>
      </c>
      <c r="I5" s="16">
        <v>10.8</v>
      </c>
      <c r="J5" s="16">
        <v>1.6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3.5</v>
      </c>
      <c r="I6" s="16">
        <v>1.5</v>
      </c>
      <c r="J6" s="16">
        <v>14.5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/>
      <c r="E9" s="17"/>
      <c r="F9" s="17"/>
      <c r="G9" s="16"/>
      <c r="H9" s="16"/>
      <c r="I9" s="29"/>
      <c r="J9" s="16"/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648.9</v>
      </c>
      <c r="H14" s="1">
        <f>SUM(H4:H13)</f>
        <v>25.499999999999996</v>
      </c>
      <c r="I14" s="1">
        <f>SUM(I4:I13)</f>
        <v>17.299999999999997</v>
      </c>
      <c r="J14" s="1">
        <f>SUM(J4:J13)</f>
        <v>58.3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2025-01-26T17:42:14Z</dcterms:modified>
</cp:coreProperties>
</file>