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<sst xmlns="http://schemas.openxmlformats.org/spreadsheetml/2006/main" count="26" uniqueCount="26">
  <si>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</si>
  <si>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</si>
  <si>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</si>
  <si>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</si>
  <si>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</si>
  <si>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</si>
  <si>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</si>
  <si>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</si>
  <si>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</si>
  <si>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</si>
  <si>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</si>
  <si>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</si>
  <si>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</si>
  <si>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</si>
  <si>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</si>
  <si>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</si>
  <si>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</si>
  <si>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</si>
  <si>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</si>
  <si>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</si>
  <si>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</si>
  <si>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</si>
  <si>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блюдо</t>
  </si>
  <si>
    <t>суп с фрикадельками</t>
  </si>
  <si>
    <t>сладкий 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</si>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</sst>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45727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58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10</v>
      </c>
      <c r="G5" s="16">
        <v>10.199999999999999</v>
      </c>
      <c r="H5" s="16">
        <v>0.2</v>
      </c>
      <c r="I5" s="16">
        <v>0</v>
      </c>
      <c r="J5" s="16">
        <v>1.8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40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22</v>
      </c>
      <c r="C9" s="27"/>
      <c r="D9" s="28" t="s">
        <v>21</v>
      </c>
      <c r="E9" s="17">
        <v>150</v>
      </c>
      <c r="F9" s="17">
        <v>15</v>
      </c>
      <c r="G9" s="16">
        <v>145.5</v>
      </c>
      <c r="H9" s="16">
        <v>3.75</v>
      </c>
      <c r="I9" s="29">
        <v>4.7</v>
      </c>
      <c r="J9" s="16">
        <v>24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98.5</v>
      </c>
      <c r="G14" s="2">
        <f>SUM(G4:G13)</f>
        <v>505.7</v>
      </c>
      <c r="H14" s="1">
        <f>SUM(H4:H13)</f>
        <v>18.95</v>
      </c>
      <c r="I14" s="1">
        <f>SUM(I4:I13)</f>
        <v>8.8000000000000007</v>
      </c>
      <c r="J14" s="1">
        <f>SUM(J4:J13)</f>
        <v>85.5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2025-03-09T17:35:10Z</dcterms:modified>
</cp:coreProperties>
</file>