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<sst xmlns="http://schemas.openxmlformats.org/spreadsheetml/2006/main" count="26" uniqueCount="26">
  <si>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</si>
  <si>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</si>
  <si>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</si>
  <si>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</si>
  <si>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</si>
  <si>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</si>
  <si>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</si>
  <si>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</si>
  <si>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</si>
  <si>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</si>
  <si>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</si>
  <si>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</si>
  <si>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</si>
  <si>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</si>
  <si>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</si>
  <si>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</si>
  <si>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рисовая каша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</si>
  <si>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</si>
  <si>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</si>
  <si>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</si>
  <si>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</si>
  <si>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</si>
  <si>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</si>
  <si>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плитки</t>
  </si>
  <si>
    <t>блюдо</t>
  </si>
  <si>
    <t>пышки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</si>
</sst>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8" width="7.6640625" style="1" customWidth="1"/>
    <col min="9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45737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222</v>
      </c>
      <c r="H4" s="14">
        <v>7.2</v>
      </c>
      <c r="I4" s="14">
        <v>7.4</v>
      </c>
      <c r="J4" s="18">
        <v>32.200000000000003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20</v>
      </c>
      <c r="F8" s="17">
        <v>20</v>
      </c>
      <c r="G8" s="16">
        <v>107.4</v>
      </c>
      <c r="H8" s="16">
        <v>1.6</v>
      </c>
      <c r="I8" s="16">
        <v>6.9</v>
      </c>
      <c r="J8" s="16">
        <v>9.6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150</v>
      </c>
      <c r="F9" s="17">
        <v>16</v>
      </c>
      <c r="G9" s="16">
        <v>328.8</v>
      </c>
      <c r="H9" s="16">
        <v>11.08</v>
      </c>
      <c r="I9" s="30">
        <v>23.8</v>
      </c>
      <c r="J9" s="16">
        <v>23.3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1003.2</v>
      </c>
      <c r="H14" s="1">
        <f>SUM(H4:H13)</f>
        <v>28.380000000000003</v>
      </c>
      <c r="I14" s="1">
        <f>SUM(I4:I13)</f>
        <v>38.900000000000006</v>
      </c>
      <c r="J14" s="1">
        <f>SUM(J4:J13)</f>
        <v>139.30000000000001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2025-03-17T04:13:48Z</dcterms:modified>
</cp:coreProperties>
</file>