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<sst xmlns="http://schemas.openxmlformats.org/spreadsheetml/2006/main" count="26" uniqueCount="26">
  <si>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</si>
  <si>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</si>
  <si>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</si>
  <si>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</si>
  <si>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</si>
  <si>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</si>
  <si>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</si>
  <si>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</si>
  <si>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</si>
  <si>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</si>
  <si>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</si>
  <si>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</si>
  <si>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</si>
  <si>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</si>
  <si>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</si>
  <si>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</si>
  <si>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</si>
  <si>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</si>
  <si>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</si>
  <si>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</si>
  <si>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</si>
  <si>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</si>
  <si>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</si>
  <si>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макароны с подливой</t>
  </si>
  <si>
    <t>какао с молоком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</si>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</sst>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45777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126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204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20</v>
      </c>
      <c r="G8" s="16">
        <v>88</v>
      </c>
      <c r="H8" s="16">
        <v>1.2</v>
      </c>
      <c r="I8" s="16">
        <v>4.8</v>
      </c>
      <c r="J8" s="16">
        <v>10</v>
      </c>
    </row>
    <row r="9" spans="1:10" x14ac:dyDescent="0.35">
      <c r="A9" s="18"/>
      <c r="B9" s="19" t="s">
        <v>21</v>
      </c>
      <c r="C9" s="27"/>
      <c r="D9" s="28" t="s">
        <v>23</v>
      </c>
      <c r="E9" s="17">
        <v>150</v>
      </c>
      <c r="F9" s="17">
        <v>16</v>
      </c>
      <c r="G9" s="16">
        <v>126.3</v>
      </c>
      <c r="H9" s="16">
        <v>4.05</v>
      </c>
      <c r="I9" s="29">
        <v>2.25</v>
      </c>
      <c r="J9" s="16">
        <v>22.5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779.3</v>
      </c>
      <c r="H14" s="1">
        <f>SUM(H4:H13)</f>
        <v>27.35</v>
      </c>
      <c r="I14" s="1">
        <f>SUM(I4:I13)</f>
        <v>20.85</v>
      </c>
      <c r="J14" s="1">
        <f>SUM(J4:J13)</f>
        <v>127.1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2025-04-27T18:16:25Z</dcterms:modified>
</cp:coreProperties>
</file>